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docProps/core.xml" ContentType="application/vnd.openxmlformats-package.core-properti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  <sheet name="吃的" sheetId="2" r:id="rId4"/>
  </sheets>
  <calcPr fullCalcOnLoad="0"/>
</workbook>
</file>

<file path=xl/sharedStrings.xml><?xml version="1.0" encoding="utf-8"?>
<sst xmlns="http://schemas.openxmlformats.org/spreadsheetml/2006/main" count="209" uniqueCount="209">
  <si>
    <t/>
  </si>
  <si>
    <t>日期</t>
  </si>
  <si>
    <t>时间</t>
  </si>
  <si>
    <t>路线</t>
  </si>
  <si>
    <t>景点/美食</t>
  </si>
  <si>
    <t>公交</t>
  </si>
  <si>
    <t>备注</t>
  </si>
  <si>
    <t>凌晨12:40
开始值机</t>
  </si>
  <si>
    <t>深圳机场T3--D列柜台
泰国狮航SL903
3:40-5:25</t>
  </si>
  <si>
    <t>提前3个小时开始值机</t>
  </si>
  <si>
    <t>早上5:25落地
预计6:30出来</t>
  </si>
  <si>
    <t>廊曼机场T1
电子版入境卡备好就行</t>
  </si>
  <si>
    <t>1楼到达层2号门！7-11就在旁边</t>
  </si>
  <si>
    <t>要确认包车哪里等</t>
  </si>
  <si>
    <t>8:30-9:00</t>
  </si>
  <si>
    <t>到酒店放行李
HT9 Hotel Pattaya</t>
  </si>
  <si>
    <t>277/10 SoiJomtien14/1,Moo.12,Nongprue, Banglamung, Chon Buri, Thailand, 20150</t>
  </si>
  <si>
    <t>9:30-10:00</t>
  </si>
  <si>
    <t>租摩托</t>
  </si>
  <si>
    <t>第一家：MDP Motorbikes Rent(9点开)
第二家：Bike For Rent Pattaya By Mr.New(10点开)</t>
  </si>
  <si>
    <t>都没有就地图搜rent、motor
或者沿路找</t>
  </si>
  <si>
    <t>没戴头盔一人1000铢
严禁：21航站楼周边、海滨一路，基本必查
骑行路线：走支路，远离商圈主路</t>
  </si>
  <si>
    <t>吃早餐
船面、饭</t>
  </si>
  <si>
    <t>เตี๋ยวเรือ ป.ประทีป สาขาจอมเทียน
Bun Kanchana Alley, Pattay</t>
  </si>
  <si>
    <t>8点开门</t>
  </si>
  <si>
    <t>plan B没找到摩托就先酒店附近吃：
Watchari Restaurant-泰国菜</t>
  </si>
  <si>
    <t>10:30-11:00</t>
  </si>
  <si>
    <t>老虎园(09:00–18:00)
Tiger Park Pattaya</t>
  </si>
  <si>
    <t>new born 刚出生1-2个月（只能现场购票）
 smallest tiger 最小2到5个月 （138rmb）
small tiger 6-12个月
medium tiger 1-2岁
big tiger 2-5岁
giant tiger 5岁以上</t>
  </si>
  <si>
    <t>大众点评买最便宜
15岁以下，160cm以下只能最小
大+小-2个单项是215</t>
  </si>
  <si>
    <t xml:space="preserve"> </t>
  </si>
  <si>
    <t>12:00-12:30</t>
  </si>
  <si>
    <t>午饭-泰国菜-芭南
ข้าวต้มกุ๊ยปาหนัน สาขาพัทยา</t>
  </si>
  <si>
    <t>老虎园过去2公里</t>
  </si>
  <si>
    <t>咖喱蟹肉bi点，香芒鸡翅酥脆入味，蛋黄鱿鱼新鲜爽滑</t>
  </si>
  <si>
    <t>午饭-泰国菜
Together Barbershop #7对面
记得是绿色的桌子</t>
  </si>
  <si>
    <t>冬阴功也好喝，鱿鱼虾炒打抛叶味道浓郁，空心菜</t>
  </si>
  <si>
    <t>plan B-泰国菜
Sao Restaurant open 24hour ร้านอาหารเจ๊สาว
Watchari Restaurant</t>
  </si>
  <si>
    <t>回酒店附近有两家</t>
  </si>
  <si>
    <t>1. 炒粉糯叽叽</t>
  </si>
  <si>
    <t>14:00-16:30</t>
  </si>
  <si>
    <t>回酒店</t>
  </si>
  <si>
    <t>入住+午休</t>
  </si>
  <si>
    <t>M&amp;M massage
按摩</t>
  </si>
  <si>
    <t>1.6公里距离酒店</t>
  </si>
  <si>
    <t>250铢</t>
  </si>
  <si>
    <t>游泳</t>
  </si>
  <si>
    <t>回来带lkt游泳</t>
  </si>
  <si>
    <t>16:30-17:30</t>
  </si>
  <si>
    <t>看日落+玩水 中天海滩</t>
  </si>
  <si>
    <t xml:space="preserve">如果需要，回去酒店换衣服 </t>
  </si>
  <si>
    <t>17:30-18:00</t>
  </si>
  <si>
    <t>晚饭-海鲜自助
Jomtien Talay Pao Pattaya</t>
  </si>
  <si>
    <t>招牌上有写429，小朋友半价，记得带上100泰铢，会收押金，吃完没浪费会退</t>
  </si>
  <si>
    <t>螃蟹最好吃，罗氏虾也不错，虾和螃蟹都在水里活蹦乱跳，捞出后要自己放在冰水里冰一会，最好多冰一会</t>
  </si>
  <si>
    <t>中天海滩夜市</t>
  </si>
  <si>
    <t>一个是小鸟夜市，小鸟夜市再往前面一些的那个夜市</t>
  </si>
  <si>
    <t>回去休息</t>
  </si>
  <si>
    <t>7:00-7:30</t>
  </si>
  <si>
    <t>起床&amp;吃早餐</t>
  </si>
  <si>
    <t>8点前出门最好，码头人少</t>
  </si>
  <si>
    <t>Bali Hai Pier码头
7公里20分钟</t>
  </si>
  <si>
    <t>快艇150铢（15分钟）到Na Baan Pier
进去右边，直接走到码头上船的地方现金买票</t>
  </si>
  <si>
    <t>08:30-11:30</t>
  </si>
  <si>
    <t>摩托车+711</t>
  </si>
  <si>
    <t>180-200 猪一天</t>
  </si>
  <si>
    <t>下码头左转→找711旁“小红书阿姨”租车，200泰铢/天，可押房卡（不用护照超安心！）</t>
  </si>
  <si>
    <t>Tawaen beach</t>
  </si>
  <si>
    <t>玩项目 玩水（800  4个项目）</t>
  </si>
  <si>
    <t>Tien beach</t>
  </si>
  <si>
    <t>果冻海、海边栈桥、海滩秋千、落日最美
沙子细软</t>
  </si>
  <si>
    <t>Samae beach</t>
  </si>
  <si>
    <t>沙美海滩、人少</t>
  </si>
  <si>
    <t>回到码头附近吃饭</t>
  </si>
  <si>
    <t>ร้านอาหารป้าสร้อย เกาะล้าน (绿色牌)</t>
  </si>
  <si>
    <t>冬阴功汤、咖喱蟹、凉拌三蛋</t>
  </si>
  <si>
    <t>ยกยอ​โภชนา​ (白色招牌)</t>
  </si>
  <si>
    <t>定位one million cafe&amp;eatery
再直接往上走就能看到</t>
  </si>
  <si>
    <t>打抛饭、炒妈妈面、烤鸡翅、冬阴功</t>
  </si>
  <si>
    <t>ส้มตำย่าโม - Som tam</t>
  </si>
  <si>
    <t>炸鸡翅</t>
  </si>
  <si>
    <t>打枪</t>
  </si>
  <si>
    <t>Shooting Range</t>
  </si>
  <si>
    <t>便宜</t>
  </si>
  <si>
    <t>咖啡厅休息？</t>
  </si>
  <si>
    <t>Indigo Café</t>
  </si>
  <si>
    <t xml:space="preserve"> 360 度无死角海景咖啡馆，拍照点很多，饮品好喝，价格也合理</t>
  </si>
  <si>
    <t>Matata Bay Cafe</t>
  </si>
  <si>
    <t>一线海景 悬崖咖啡</t>
  </si>
  <si>
    <t>15:30-16:00</t>
  </si>
  <si>
    <t>坐船回去</t>
  </si>
  <si>
    <t>继续快艇</t>
  </si>
  <si>
    <t>大船末班Na Baan 18:00 | Ta Waen 17:00</t>
  </si>
  <si>
    <t>16:30-17:00</t>
  </si>
  <si>
    <t>水果市场买榴莲</t>
  </si>
  <si>
    <t>Ratanakorn market</t>
  </si>
  <si>
    <t>所有品种榴莲100铢/kg</t>
  </si>
  <si>
    <t>夜市吃饭</t>
  </si>
  <si>
    <t>Jomtien Night Market
建议晚上6点左右去，人多但不挤～</t>
  </si>
  <si>
    <t>Elephant Thai Massage
按摩</t>
  </si>
  <si>
    <t>750米距离酒店</t>
  </si>
  <si>
    <t>200铢</t>
  </si>
  <si>
    <t>7:30-8:00</t>
  </si>
  <si>
    <t>出发真理寺</t>
  </si>
  <si>
    <t>15公里40分钟</t>
  </si>
  <si>
    <t>午饭</t>
  </si>
  <si>
    <t>Kaew Kaprao Pu</t>
  </si>
  <si>
    <t>2公里10分钟</t>
  </si>
  <si>
    <t>11点半就开始排队了</t>
  </si>
  <si>
    <t>Khanom Sen Khun Ya
芭提雅老奶奶餐厅</t>
  </si>
  <si>
    <t>4公里15分钟</t>
  </si>
  <si>
    <t>烤鸡翅（脆脆香香柠檬味）
酸甜沙拉（酸甜口，烤花生）
猪颈肉炒粉（不油但很香）
皮皮虾拌饭（肉直接吃很紧实）
泰奶无敌浓郁！好香！
龙眼汁很甜！</t>
  </si>
  <si>
    <t>Baankhunmae</t>
  </si>
  <si>
    <t>650米3分钟</t>
  </si>
  <si>
    <t>海鲜炒饭、鸡肉盖浇饭、海鲜冬阴功汤、红咖喱牛肉、黄咖喱炒罗氏虾</t>
  </si>
  <si>
    <t>待定</t>
  </si>
  <si>
    <t>Lan Pho Na Kluea
兰波海鲜市场</t>
  </si>
  <si>
    <t>很贵</t>
  </si>
  <si>
    <t>一只1.7斤的龙虾1500🐖，两只皮皮虾1200🐖，三个海胆两个螺一份三文鱼一个炒空心菜，算上加工费差不多花了4000🐖</t>
  </si>
  <si>
    <t>Terminal 21</t>
  </si>
  <si>
    <t>先买奶茶：1楼屈臣氏对面chatramue</t>
  </si>
  <si>
    <t>买榴莲</t>
  </si>
  <si>
    <t>航站楼一号门出来左手边一直走大概50-100米
靠墙有一个榴莲摊位很便宜</t>
  </si>
  <si>
    <t>芭提雅海滩</t>
  </si>
  <si>
    <t>主街道逛一下</t>
  </si>
  <si>
    <t>Neon Boat Noodles</t>
  </si>
  <si>
    <t>猪肉拌面、牛肉汤面，汤面完胜。打抛饭一般，建议不要点。炸鸡翅也很好吃</t>
  </si>
  <si>
    <t>Thepprasit Night Market
周末夜市</t>
  </si>
  <si>
    <t>17：00-23：00</t>
  </si>
  <si>
    <t>酒店早餐</t>
  </si>
  <si>
    <t>7点半出发</t>
  </si>
  <si>
    <t>去曼谷</t>
  </si>
  <si>
    <t>酒店寄存行李</t>
  </si>
  <si>
    <t>大皇宫</t>
  </si>
  <si>
    <t>吃饭</t>
  </si>
  <si>
    <t>乍都乍周末市场</t>
  </si>
  <si>
    <t>粉丝见面会</t>
  </si>
  <si>
    <t>BANGKOK BITEC</t>
  </si>
  <si>
    <t>6点开始，3点出发！！！</t>
  </si>
  <si>
    <t>7点出发</t>
  </si>
  <si>
    <t>包车</t>
  </si>
  <si>
    <t>7.50到达</t>
  </si>
  <si>
    <t>SL372</t>
  </si>
  <si>
    <t>1号门有行李称重机子(carwen cafe旁边)
安检前7-8号门，楼梯下去有711</t>
  </si>
  <si>
    <t>10.10分飞机</t>
  </si>
  <si>
    <t>13.50到澳门</t>
  </si>
  <si>
    <t>5-6点的高铁</t>
  </si>
  <si>
    <t>2.06看日期抢票</t>
  </si>
  <si>
    <t>船面</t>
  </si>
  <si>
    <t>10 AM–10 PM</t>
  </si>
  <si>
    <t>ข้าวต้มกุ๊ยปาหนัน สาขาพัทยา</t>
  </si>
  <si>
    <t>点菜</t>
  </si>
  <si>
    <t>5 PM–12 AM</t>
  </si>
  <si>
    <t>炸猪排骨绝对是no.1，煎猪肉虾仁蛋no.2，香草炸鸡no.3，其他排名不分先后：咖喱粉超螃蟹、咸蛋炒鱿鱼、空心菜</t>
  </si>
  <si>
    <t>Khanom Sen Khun Ya</t>
  </si>
  <si>
    <t>泰味餐馆</t>
  </si>
  <si>
    <t>08:00-16:00</t>
  </si>
  <si>
    <t>蒜蓉虾沙拉，香茅草鸡翅，蟹肉盖饭，皮皮虾盖饭，泰虾细面条</t>
  </si>
  <si>
    <t>Jomtien Talay Pao Pattaya</t>
  </si>
  <si>
    <t>自主 海鲜 烧烤 ——家门口</t>
  </si>
  <si>
    <t>褒贬不一到时候看看</t>
  </si>
  <si>
    <t xml:space="preserve">TAAN FOOD&amp;DRINK </t>
  </si>
  <si>
    <t>11 AM–11 PM</t>
  </si>
  <si>
    <t>Pupen Seafood</t>
  </si>
  <si>
    <t>中天 海景餐厅</t>
  </si>
  <si>
    <t>按摩</t>
  </si>
  <si>
    <t>Let's Relax</t>
  </si>
  <si>
    <t>知名连锁</t>
  </si>
  <si>
    <t>2H 1200猪</t>
  </si>
  <si>
    <t>Thar Tawan Spa</t>
  </si>
  <si>
    <t>中天</t>
  </si>
  <si>
    <t>M&amp;M massage</t>
  </si>
  <si>
    <t>Elephant Thai Massage</t>
  </si>
  <si>
    <t>Cave relax massage pattaya</t>
  </si>
  <si>
    <t>terminal21附近</t>
  </si>
  <si>
    <t>200🐷/1h</t>
  </si>
  <si>
    <t>Chan Health Massage and Spa</t>
  </si>
  <si>
    <t>120min的泰式按摩，700泰铢</t>
  </si>
  <si>
    <t>GINN SPA&amp;MASSAGE</t>
  </si>
  <si>
    <t>90min的泰式按摩，580泰铢</t>
  </si>
  <si>
    <t>Olive massage Pattaya</t>
  </si>
  <si>
    <t>Pier21美食广场（3层）</t>
  </si>
  <si>
    <t>Pier21美食广场（3层）
入口的柜台上充卡（只能用💴，可以找零的），里面档口挑选食物后刷卡上的🐎消费，吃完后在柜台退回余额</t>
  </si>
  <si>
    <t>先买奶茶：1楼屈臣氏对面chatramue
吃刨冰M层-周杰伦同款After U</t>
  </si>
  <si>
    <t xml:space="preserve"> 2楼CHOR CHANG小象周边：必买！我买了几个零钱包当伴手礼，250泰铢一个</t>
  </si>
  <si>
    <t xml:space="preserve"> 2楼CHOR CHANG小象周边：零钱包250泰铢一个</t>
  </si>
  <si>
    <t xml:space="preserve"> 2楼CHOR CHANG小象周边：零钱包250泰铢一个
2楼MOO CHUU手工拖鞋</t>
  </si>
  <si>
    <t>导航到Ozo north pattaya能看日落</t>
  </si>
  <si>
    <t>逛累了按摩？</t>
  </si>
  <si>
    <t>KUMO Spa&amp;Massage Pattaya</t>
  </si>
  <si>
    <t>看第二个表格很多</t>
  </si>
  <si>
    <t>13:00-15:00</t>
  </si>
  <si>
    <t>Central Park尚泰商场</t>
  </si>
  <si>
    <t>Central尚泰商场</t>
  </si>
  <si>
    <t>牛油鲜榨果汁 放心冲 60🐷绝对超值
口感超级浓郁，我要的是加开心果口味的</t>
  </si>
  <si>
    <t>Big C</t>
  </si>
  <si>
    <t>Big C Extra Central Pattaya</t>
  </si>
  <si>
    <t>吃晚饭</t>
  </si>
  <si>
    <t>Lotus's South Pattaya</t>
  </si>
  <si>
    <t>逛超市</t>
  </si>
  <si>
    <t>逛超市
Lotus's South Pattaya</t>
  </si>
  <si>
    <t>夜市旁边</t>
  </si>
  <si>
    <t>Big C Supercenter South Pattaya</t>
  </si>
  <si>
    <t xml:space="preserve">逛超市
</t>
  </si>
  <si>
    <t>都在夜市附近</t>
  </si>
  <si>
    <t>牛油鲜榨果汁 60🐷绝对超值
口感超级浓郁，加开心果口味的</t>
  </si>
  <si>
    <t>夜市没什么吃的就吃船面？</t>
  </si>
  <si>
    <t>夜市没什么吃的就找附近的，看谷歌</t>
  </si>
  <si>
    <r>
      <rPr>
        <b val="0"/>
        <i val="0"/>
        <strike val="0"/>
        <color rgb="FF175CEB"/>
        <sz val="10"/>
        <u/>
      </rPr>
      <t>https://tdac.immigration.go.th/arrival-card/#/home</t>
    </r>
  </si>
</sst>
</file>

<file path=xl/styles.xml><?xml version="1.0" encoding="utf-8"?>
<styleSheet xmlns="http://schemas.openxmlformats.org/spreadsheetml/2006/main">
  <numFmts count="2">
    <numFmt numFmtId="300" formatCode="yyyy&quot;年&quot;m&quot;月&quot;d&quot;日&quot;;@"/>
    <numFmt numFmtId="301" formatCode="h:mm;@"/>
  </numFmts>
  <fonts count="7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/>
    <font>
      <name val="Microsoft YaHei"/>
    </font>
    <font>
      <name val="Microsoft YaHei"/>
    </font>
    <font/>
  </fonts>
  <fills count="7">
    <fill>
      <patternFill patternType="none"/>
    </fill>
    <fill>
      <patternFill patternType="gray125"/>
    </fill>
    <fill>
      <patternFill patternType="solid">
        <fgColor rgb="FF8CDDFA"/>
        <bgColor auto="1"/>
      </patternFill>
    </fill>
    <fill>
      <patternFill patternType="solid">
        <fgColor rgb="FF8CDDFA"/>
        <bgColor auto="1"/>
      </patternFill>
    </fill>
    <fill>
      <patternFill patternType="none"/>
    </fill>
    <fill/>
    <fill/>
  </fills>
  <borders count="6">
    <border>
      <left/>
      <right/>
      <top/>
      <bottom/>
      <diagonal/>
    </border>
    <border/>
    <border>
      <bottom style="medium">
        <color rgb="FF000000"/>
      </bottom>
    </border>
    <border/>
    <border/>
    <border diagonalUp="1" diagonalDown="1">
      <left/>
      <right/>
      <top/>
      <bottom/>
      <diagonal/>
    </border>
  </borders>
  <cellStyleXfs>
    <xf fontId="5" fillId="0" borderId="0" xfId="0" applyNumberFormat="1" applyFont="1" applyFill="1" applyBorder="1" applyAlignment="1">
      <alignment vertical="center"/>
    </xf>
  </cellStyleXfs>
  <cellXfs count="2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0" fillId="2" borderId="0" xfId="0">
      <alignment horizontal="center" vertical="center" textRotation="0" wrapText="1" indent="0" justifyLastLine="0" shrinkToFit="0"/>
    </xf>
    <xf fontId="0" fillId="3" borderId="0" xfId="0">
      <alignment horizontal="center" vertical="center" textRotation="0" wrapText="1" indent="0" justifyLastLine="0" shrinkToFit="0"/>
    </xf>
    <xf numFmtId="300" fontId="0" fillId="0" borderId="0" xfId="0">
      <alignment horizontal="center" vertical="center" wrapText="1"/>
    </xf>
    <xf fontId="0" fillId="0" borderId="0" xfId="0">
      <alignment horizontal="center" vertical="center" wrapText="1"/>
    </xf>
    <xf fontId="3" fillId="0" borderId="0" xfId="0">
      <alignment horizontal="center" vertical="center" wrapText="1"/>
    </xf>
    <xf fontId="0" fillId="0" borderId="0" xfId="0">
      <alignment horizontal="left" vertical="center" wrapText="1"/>
    </xf>
    <xf fontId="0" fillId="4" borderId="0" xfId="0">
      <alignment horizontal="center" vertical="center" wrapText="1"/>
    </xf>
    <xf fontId="0" fillId="0" borderId="1" xfId="0">
      <alignment horizontal="center" vertical="center" wrapText="1"/>
    </xf>
    <xf fontId="0" fillId="0" borderId="2" xfId="0">
      <alignment vertical="center"/>
    </xf>
    <xf fontId="0" fillId="0" borderId="2" xfId="0">
      <alignment horizontal="center" vertical="center" wrapText="1"/>
    </xf>
    <xf numFmtId="300" fontId="0" fillId="0" borderId="0" xfId="0">
      <alignment horizontal="left" vertical="center"/>
    </xf>
    <xf numFmtId="301" fontId="0" fillId="0" borderId="0" xfId="0">
      <alignment horizontal="center" vertical="center" wrapText="1"/>
    </xf>
    <xf numFmtId="301" fontId="0" fillId="0" borderId="3" xfId="0">
      <alignment horizontal="center" vertical="center" wrapText="1"/>
    </xf>
    <xf fontId="0" fillId="0" borderId="4" xfId="0">
      <alignment vertical="center"/>
    </xf>
    <xf fontId="4" fillId="5" borderId="0" xfId="0">
      <alignment horizontal="center" vertical="center"/>
    </xf>
    <xf fontId="5" fillId="6" borderId="0" xfId="0">
      <alignment horizontal="center" vertical="center" wrapText="1"/>
    </xf>
    <xf fontId="6" fillId="6" borderId="0" xfId="0">
      <alignment horizontal="center" vertical="center" wrapText="1"/>
    </xf>
    <xf fontId="4" fillId="5" borderId="5" xfId="0">
      <alignment horizontal="center" vertical="center"/>
    </xf>
    <xf numFmtId="0" fontId="0" fillId="0" borderId="0" xfId="0">
      <alignment horizontal="center" vertical="center" wrapText="1"/>
    </xf>
    <xf fontId="6" fillId="0" borderId="0" xfId="0">
      <alignment horizontal="center" vertical="center" wrapText="1"/>
    </xf>
    <xf numFmtId="301" fontId="0" fillId="0" borderId="1" xfId="0">
      <alignment horizontal="center" vertical="center" wrapText="1"/>
    </xf>
    <xf numFmtId="300" fontId="0" fillId="0" borderId="2" xfId="0">
      <alignment horizontal="left" vertical="center"/>
    </xf>
    <xf fontId="0" fillId="0" borderId="0" xfId="0">
      <alignment vertical="center" wrapText="1"/>
    </xf>
    <xf numFmtId="301" fontId="0" fillId="0" borderId="1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8" Type="http://schemas.openxmlformats.org/officeDocument/2006/relationships/image" Target="media/image9.png" /><Relationship Id="rId6" Type="http://schemas.openxmlformats.org/officeDocument/2006/relationships/image" Target="media/image7.png" /><Relationship Id="rId5" Type="http://schemas.openxmlformats.org/officeDocument/2006/relationships/image" Target="media/image6.png" /><Relationship Id="rId9" Type="http://schemas.openxmlformats.org/officeDocument/2006/relationships/image" Target="media/image10.png" /><Relationship Id="rId3" Type="http://schemas.openxmlformats.org/officeDocument/2006/relationships/image" Target="media/image4.png" /><Relationship Id="rId14" Type="http://schemas.openxmlformats.org/officeDocument/2006/relationships/image" Target="media/image15.png" /><Relationship Id="rId1" Type="http://schemas.openxmlformats.org/officeDocument/2006/relationships/image" Target="media/image2.png" /><Relationship Id="rId2" Type="http://schemas.openxmlformats.org/officeDocument/2006/relationships/image" Target="media/image3.png" /><Relationship Id="rId13" Type="http://schemas.openxmlformats.org/officeDocument/2006/relationships/image" Target="media/image14.png" /><Relationship Id="rId7" Type="http://schemas.openxmlformats.org/officeDocument/2006/relationships/image" Target="media/image8.png" /><Relationship Id="rId0" Type="http://schemas.openxmlformats.org/officeDocument/2006/relationships/image" Target="media/image1.png" /><Relationship Id="rId10" Type="http://schemas.openxmlformats.org/officeDocument/2006/relationships/image" Target="media/image11.png" /><Relationship Id="rId11" Type="http://schemas.openxmlformats.org/officeDocument/2006/relationships/image" Target="media/image12.png" /><Relationship Id="rId4" Type="http://schemas.openxmlformats.org/officeDocument/2006/relationships/image" Target="media/image5.png" /><Relationship Id="rId12" Type="http://schemas.openxmlformats.org/officeDocument/2006/relationships/image" Target="media/image13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media/image20.png" /><Relationship Id="rId3" Type="http://schemas.openxmlformats.org/officeDocument/2006/relationships/image" Target="media/image19.png" /><Relationship Id="rId2" Type="http://schemas.openxmlformats.org/officeDocument/2006/relationships/image" Target="media/image18.png" /><Relationship Id="rId0" Type="http://schemas.openxmlformats.org/officeDocument/2006/relationships/image" Target="media/image16.png" /><Relationship Id="rId1" Type="http://schemas.openxmlformats.org/officeDocument/2006/relationships/image" Target="media/image17.png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5</xdr:col>
      <xdr:colOff>651576</xdr:colOff>
      <xdr:row>6</xdr:row>
      <xdr:rowOff>0</xdr:rowOff>
    </xdr:from>
    <xdr:ext cx="1535298" cy="1114425"/>
    <xdr:pic>
      <xdr:nvPicPr>
        <xdr:cNvPr id="1" name="1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986720</xdr:colOff>
      <xdr:row>7</xdr:row>
      <xdr:rowOff>0</xdr:rowOff>
    </xdr:from>
    <xdr:ext cx="865010" cy="1181100"/>
    <xdr:pic>
      <xdr:nvPicPr>
        <xdr:cNvPr id="2" name="2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932584</xdr:colOff>
      <xdr:row>8</xdr:row>
      <xdr:rowOff>0</xdr:rowOff>
    </xdr:from>
    <xdr:ext cx="973281" cy="723900"/>
    <xdr:pic>
      <xdr:nvPicPr>
        <xdr:cNvPr id="3" name="3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1141698</xdr:colOff>
      <xdr:row>9</xdr:row>
      <xdr:rowOff>0</xdr:rowOff>
    </xdr:from>
    <xdr:ext cx="555054" cy="723900"/>
    <xdr:pic>
      <xdr:nvPicPr>
        <xdr:cNvPr id="4" name="4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1130685</xdr:colOff>
      <xdr:row>14</xdr:row>
      <xdr:rowOff>0</xdr:rowOff>
    </xdr:from>
    <xdr:ext cx="577079" cy="752475"/>
    <xdr:pic>
      <xdr:nvPicPr>
        <xdr:cNvPr id="5" name="5"/>
        <xdr:cNvPicPr/>
      </xdr:nvPicPr>
      <xdr:blipFill>
        <a:blip r:embed="rId4" r:link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859055</xdr:colOff>
      <xdr:row>18</xdr:row>
      <xdr:rowOff>0</xdr:rowOff>
    </xdr:from>
    <xdr:ext cx="148789" cy="203200"/>
    <xdr:pic>
      <xdr:nvPicPr>
        <xdr:cNvPr id="6" name="6"/>
        <xdr:cNvPicPr/>
      </xdr:nvPicPr>
      <xdr:blipFill>
        <a:blip r:embed="rId5" r:link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1343546</xdr:colOff>
      <xdr:row>18</xdr:row>
      <xdr:rowOff>0</xdr:rowOff>
    </xdr:from>
    <xdr:ext cx="151357" cy="203200"/>
    <xdr:pic>
      <xdr:nvPicPr>
        <xdr:cNvPr id="7" name="7"/>
        <xdr:cNvPicPr/>
      </xdr:nvPicPr>
      <xdr:blipFill>
        <a:blip r:embed="rId6" r:link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1114395</xdr:colOff>
      <xdr:row>19</xdr:row>
      <xdr:rowOff>0</xdr:rowOff>
    </xdr:from>
    <xdr:ext cx="609659" cy="485775"/>
    <xdr:pic>
      <xdr:nvPicPr>
        <xdr:cNvPr id="8" name="8"/>
        <xdr:cNvPicPr/>
      </xdr:nvPicPr>
      <xdr:blipFill>
        <a:blip r:embed="rId7" r:link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1148917</xdr:colOff>
      <xdr:row>23</xdr:row>
      <xdr:rowOff>0</xdr:rowOff>
    </xdr:from>
    <xdr:ext cx="540616" cy="457200"/>
    <xdr:pic>
      <xdr:nvPicPr>
        <xdr:cNvPr id="9" name="9"/>
        <xdr:cNvPicPr/>
      </xdr:nvPicPr>
      <xdr:blipFill>
        <a:blip r:embed="rId8" r:link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1247360</xdr:colOff>
      <xdr:row>25</xdr:row>
      <xdr:rowOff>0</xdr:rowOff>
    </xdr:from>
    <xdr:ext cx="343730" cy="457200"/>
    <xdr:pic>
      <xdr:nvPicPr>
        <xdr:cNvPr id="10" name="10"/>
        <xdr:cNvPicPr/>
      </xdr:nvPicPr>
      <xdr:blipFill>
        <a:blip r:embed="rId9" r:link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1236044</xdr:colOff>
      <xdr:row>26</xdr:row>
      <xdr:rowOff>0</xdr:rowOff>
    </xdr:from>
    <xdr:ext cx="366361" cy="457200"/>
    <xdr:pic>
      <xdr:nvPicPr>
        <xdr:cNvPr id="11" name="11"/>
        <xdr:cNvPicPr/>
      </xdr:nvPicPr>
      <xdr:blipFill>
        <a:blip r:embed="rId10" r:link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1326646</xdr:colOff>
      <xdr:row>27</xdr:row>
      <xdr:rowOff>0</xdr:rowOff>
    </xdr:from>
    <xdr:ext cx="185157" cy="203200"/>
    <xdr:pic>
      <xdr:nvPicPr>
        <xdr:cNvPr id="12" name="12"/>
        <xdr:cNvPicPr/>
      </xdr:nvPicPr>
      <xdr:blipFill>
        <a:blip r:embed="rId11" r:link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38</xdr:row>
      <xdr:rowOff>5877</xdr:rowOff>
    </xdr:from>
    <xdr:ext cx="914400" cy="712146"/>
    <xdr:pic>
      <xdr:nvPicPr>
        <xdr:cNvPr id="13" name="13"/>
        <xdr:cNvPicPr/>
      </xdr:nvPicPr>
      <xdr:blipFill>
        <a:blip r:embed="rId12" r:link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192359</xdr:colOff>
      <xdr:row>39</xdr:row>
      <xdr:rowOff>0</xdr:rowOff>
    </xdr:from>
    <xdr:ext cx="529681" cy="590550"/>
    <xdr:pic>
      <xdr:nvPicPr>
        <xdr:cNvPr id="14" name="14"/>
        <xdr:cNvPicPr/>
      </xdr:nvPicPr>
      <xdr:blipFill>
        <a:blip r:embed="rId13" r:link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73371</xdr:colOff>
      <xdr:row>41</xdr:row>
      <xdr:rowOff>0</xdr:rowOff>
    </xdr:from>
    <xdr:ext cx="767657" cy="542925"/>
    <xdr:pic>
      <xdr:nvPicPr>
        <xdr:cNvPr id="15" name="15"/>
        <xdr:cNvPicPr/>
      </xdr:nvPicPr>
      <xdr:blipFill>
        <a:blip r:embed="rId14" r:link="rId14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2</xdr:col>
      <xdr:colOff>797983</xdr:colOff>
      <xdr:row>13</xdr:row>
      <xdr:rowOff>0</xdr:rowOff>
    </xdr:from>
    <xdr:ext cx="270933" cy="203200"/>
    <xdr:pic>
      <xdr:nvPicPr>
        <xdr:cNvPr id="16" name="16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835769</xdr:colOff>
      <xdr:row>14</xdr:row>
      <xdr:rowOff>0</xdr:rowOff>
    </xdr:from>
    <xdr:ext cx="195361" cy="203200"/>
    <xdr:pic>
      <xdr:nvPicPr>
        <xdr:cNvPr id="17" name="17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794466</xdr:colOff>
      <xdr:row>15</xdr:row>
      <xdr:rowOff>0</xdr:rowOff>
    </xdr:from>
    <xdr:ext cx="277967" cy="203200"/>
    <xdr:pic>
      <xdr:nvPicPr>
        <xdr:cNvPr id="18" name="18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797983</xdr:colOff>
      <xdr:row>16</xdr:row>
      <xdr:rowOff>0</xdr:rowOff>
    </xdr:from>
    <xdr:ext cx="270933" cy="203200"/>
    <xdr:pic>
      <xdr:nvPicPr>
        <xdr:cNvPr id="19" name="19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753327</xdr:colOff>
      <xdr:row>20</xdr:row>
      <xdr:rowOff>0</xdr:rowOff>
    </xdr:from>
    <xdr:ext cx="360245" cy="203200"/>
    <xdr:pic>
      <xdr:nvPicPr>
        <xdr:cNvPr id="20" name="20"/>
        <xdr:cNvPicPr/>
      </xdr:nvPicPr>
      <xdr:blipFill>
        <a:blip r:embed="rId4" r:link="rId4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0" Type="http://schemas.openxmlformats.org/officeDocument/2006/relationships/hyperlink" Target="https://tdac.immigration.go.th/arrival-card/#/home" TargetMode="External"/></Relationships>
</file>

<file path=xl/worksheets/_rels/sheet2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A206"/>
  <sheetViews>
    <sheetView showGridLines="1" rightToLeft="0" workbookViewId="0"/>
  </sheetViews>
  <sheetFormatPr baseColWidth="13" defaultRowHeight="18" customHeight="1"/>
  <cols>
    <col min="1" max="1" width="17.5312" style="7" customWidth="1"/>
    <col min="2" max="2" width="13.082" style="7" customWidth="1"/>
    <col min="3" max="3" width="39.9219" style="7" customWidth="1"/>
    <col min="4" max="4" width="42.8906" style="7" customWidth="1"/>
    <col min="5" max="5" width="28.0508" style="7" customWidth="1"/>
    <col min="6" max="6" width="42.6211" style="7" customWidth="1"/>
    <col min="7" max="25" width="13.6719" style="7"/>
  </cols>
  <sheetData>
    <row r="1" spans="1:6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</row>
    <row r="2" spans="1:5" ht="62.25" customHeight="1">
      <c r="A2" s="6">
        <v>46071</v>
      </c>
      <c r="B2" s="7" t="s">
        <v>7</v>
      </c>
      <c r="C2" s="7" t="s">
        <v>8</v>
      </c>
      <c r="D2" s="7" t="s">
        <v>9</v>
      </c>
      <c r="E2" s="7" t="s"/>
    </row>
    <row r="3" spans="2:6" ht="54.75" customHeight="1">
      <c r="B3" s="7" t="s">
        <v>10</v>
      </c>
      <c r="C3" s="7" t="s">
        <v>11</v>
      </c>
      <c r="D3" s="7" t="s">
        <v>12</v>
      </c>
      <c r="E3" s="7" t="s">
        <v>13</v>
      </c>
      <c r="F3" s="8" t="s">
        <v>208</v>
      </c>
    </row>
    <row r="4" spans="2:5" ht="51.75" customHeight="1">
      <c r="B4" s="7" t="s">
        <v>14</v>
      </c>
      <c r="C4" s="7" t="s">
        <v>15</v>
      </c>
      <c r="D4" s="7" t="s">
        <v>16</v>
      </c>
      <c r="E4" s="7" t="s"/>
    </row>
    <row r="5" spans="1:6" ht="54.75" customHeight="1">
      <c r="A5" s="6" t="s"/>
      <c r="B5" s="7" t="s">
        <v>17</v>
      </c>
      <c r="C5" s="7" t="s">
        <v>18</v>
      </c>
      <c r="D5" s="7" t="s">
        <v>19</v>
      </c>
      <c r="E5" s="7" t="s">
        <v>20</v>
      </c>
      <c r="F5" s="9" t="s">
        <v>21</v>
      </c>
    </row>
    <row r="6" spans="1:6" ht="62.25" customHeight="1">
      <c r="A6" s="6" t="s"/>
      <c r="C6" s="7" t="s">
        <v>22</v>
      </c>
      <c r="D6" s="7" t="s">
        <v>23</v>
      </c>
      <c r="E6" s="7" t="s">
        <v>24</v>
      </c>
      <c r="F6" s="7" t="s">
        <v>25</v>
      </c>
    </row>
    <row r="7" spans="2:7" ht="87.75" customHeight="1">
      <c r="B7" s="7" t="s">
        <v>26</v>
      </c>
      <c r="C7" s="7" t="s">
        <v>27</v>
      </c>
      <c r="D7" s="7" t="s">
        <v>28</v>
      </c>
      <c r="E7" s="10" t="s">
        <v>29</v>
      </c>
      <c r="F7" s="7" t="s"/>
      <c r="G7" s="7" t="s"/>
    </row>
    <row r="8" spans="2:8" ht="93" customHeight="1">
      <c r="B8" s="11" t="s">
        <v>31</v>
      </c>
      <c r="C8" s="7" t="s">
        <v>32</v>
      </c>
      <c r="D8" s="7" t="s">
        <v>33</v>
      </c>
      <c r="E8" s="7" t="s">
        <v>34</v>
      </c>
      <c r="F8" s="7" t="s"/>
      <c r="H8" s="7" t="s"/>
    </row>
    <row r="9" spans="1:7" ht="57" customHeight="1">
      <c r="A9" s="6" t="s"/>
      <c r="C9" s="7" t="s">
        <v>35</v>
      </c>
      <c r="E9" s="7" t="s">
        <v>36</v>
      </c>
      <c r="F9" s="7" t="s"/>
      <c r="G9" s="7" t="s"/>
    </row>
    <row r="10" spans="1:7" ht="57" customHeight="1">
      <c r="A10" s="6" t="s"/>
      <c r="C10" s="7" t="s">
        <v>37</v>
      </c>
      <c r="D10" s="7" t="s">
        <v>38</v>
      </c>
      <c r="E10" s="7" t="s">
        <v>39</v>
      </c>
      <c r="F10" s="7" t="s"/>
      <c r="G10" s="7" t="s"/>
    </row>
    <row r="11" spans="2:4" ht="53.25" customHeight="1">
      <c r="B11" s="7" t="s">
        <v>40</v>
      </c>
      <c r="C11" s="7" t="s">
        <v>41</v>
      </c>
      <c r="D11" s="7" t="s">
        <v>42</v>
      </c>
    </row>
    <row r="12" spans="3:5" ht="45.75" customHeight="1">
      <c r="C12" s="7" t="s">
        <v>43</v>
      </c>
      <c r="D12" s="7" t="s">
        <v>44</v>
      </c>
      <c r="E12" s="7" t="s">
        <v>45</v>
      </c>
    </row>
    <row r="13" spans="3:6" ht="66" customHeight="1">
      <c r="C13" s="7" t="s">
        <v>46</v>
      </c>
      <c r="D13" s="7" t="s">
        <v>47</v>
      </c>
      <c r="F13" s="7" t="s"/>
    </row>
    <row r="14" spans="2:4" ht="49.5" customHeight="1">
      <c r="B14" s="7" t="s">
        <v>48</v>
      </c>
      <c r="C14" s="7" t="s">
        <v>49</v>
      </c>
      <c r="D14" s="7" t="s">
        <v>50</v>
      </c>
    </row>
    <row r="15" spans="1:6" ht="59.25" customHeight="1">
      <c r="A15" s="6" t="s"/>
      <c r="B15" s="7" t="s">
        <v>51</v>
      </c>
      <c r="C15" s="7" t="s">
        <v>52</v>
      </c>
      <c r="D15" s="7" t="s">
        <v>53</v>
      </c>
      <c r="E15" s="7" t="s">
        <v>54</v>
      </c>
      <c r="F15" s="7" t="s"/>
    </row>
    <row r="16" spans="3:6">
      <c r="C16" s="7" t="s">
        <v>55</v>
      </c>
      <c r="D16" s="7" t="s">
        <v>56</v>
      </c>
      <c r="F16" s="7" t="s"/>
    </row>
    <row r="17" spans="1:6">
      <c r="A17" s="12" t="s"/>
      <c r="B17" s="13" t="s"/>
      <c r="C17" s="13" t="s">
        <v>57</v>
      </c>
      <c r="D17" s="13" t="s"/>
      <c r="E17" s="13" t="s"/>
      <c r="F17" s="13" t="s"/>
    </row>
    <row r="18" spans="1:4" ht="26.25" customHeight="1">
      <c r="A18" s="14">
        <v>46072</v>
      </c>
      <c r="B18" s="7" t="s">
        <v>58</v>
      </c>
      <c r="C18" s="7" t="s">
        <v>59</v>
      </c>
      <c r="D18" s="7" t="s">
        <v>60</v>
      </c>
    </row>
    <row r="19" spans="2:6">
      <c r="B19" s="15">
        <v>0.333333333333334</v>
      </c>
      <c r="C19" s="7" t="s">
        <v>61</v>
      </c>
      <c r="D19" s="7" t="s">
        <v>62</v>
      </c>
      <c r="E19" s="7" t="s"/>
      <c r="F19" s="7" t="s"/>
    </row>
    <row r="20" spans="2:6" ht="38.25" customHeight="1">
      <c r="B20" s="16" t="s">
        <v>63</v>
      </c>
      <c r="C20" s="7" t="s">
        <v>64</v>
      </c>
      <c r="D20" s="7" t="s">
        <v>65</v>
      </c>
      <c r="E20" s="7" t="s">
        <v>66</v>
      </c>
      <c r="F20" s="11" t="s"/>
    </row>
    <row r="21" spans="2:4" ht="26.25" customHeight="1">
      <c r="B21" s="17" t="s"/>
      <c r="C21" s="7" t="s">
        <v>67</v>
      </c>
      <c r="D21" s="7" t="s">
        <v>68</v>
      </c>
    </row>
    <row r="22" spans="2:4" ht="25.5" customHeight="1">
      <c r="B22" s="17" t="s"/>
      <c r="C22" s="7" t="s">
        <v>69</v>
      </c>
      <c r="D22" s="7" t="s">
        <v>70</v>
      </c>
    </row>
    <row r="23" spans="1:5" ht="36" customHeight="1">
      <c r="A23" s="14" t="s"/>
      <c r="C23" s="7" t="s">
        <v>71</v>
      </c>
      <c r="D23" s="7" t="s">
        <v>72</v>
      </c>
      <c r="E23" s="7" t="s"/>
    </row>
    <row r="24" spans="2:6" ht="36" customHeight="1">
      <c r="B24" s="15">
        <v>0.5</v>
      </c>
      <c r="C24" s="7" t="s">
        <v>73</v>
      </c>
      <c r="D24" s="7" t="s">
        <v>74</v>
      </c>
      <c r="E24" s="7" t="s">
        <v>75</v>
      </c>
      <c r="F24" s="7" t="s"/>
    </row>
    <row r="25" spans="1:6">
      <c r="A25" s="14" t="s"/>
      <c r="D25" s="18" t="s">
        <v>76</v>
      </c>
      <c r="E25" s="7" t="s"/>
      <c r="F25" s="7" t="s"/>
    </row>
    <row r="26" spans="1:6" ht="36" customHeight="1">
      <c r="A26" s="14" t="s"/>
      <c r="D26" s="19" t="s">
        <v>77</v>
      </c>
      <c r="E26" s="7" t="s">
        <v>78</v>
      </c>
      <c r="F26" s="7" t="s"/>
    </row>
    <row r="27" spans="1:6" ht="36" customHeight="1">
      <c r="A27" s="14" t="s"/>
      <c r="D27" s="20" t="s">
        <v>79</v>
      </c>
      <c r="E27" s="7" t="s">
        <v>80</v>
      </c>
      <c r="F27" s="7" t="s"/>
    </row>
    <row r="28" spans="2:6">
      <c r="B28" s="15">
        <v>0.583333333333334</v>
      </c>
      <c r="C28" s="7" t="s">
        <v>81</v>
      </c>
      <c r="D28" s="21" t="s">
        <v>82</v>
      </c>
      <c r="E28" s="7" t="s">
        <v>83</v>
      </c>
      <c r="F28" s="7" t="s"/>
    </row>
    <row r="29" spans="2:5" ht="25.5" customHeight="1">
      <c r="B29" s="15">
        <v>0.625</v>
      </c>
      <c r="C29" s="7" t="s">
        <v>84</v>
      </c>
      <c r="D29" s="7" t="s">
        <v>85</v>
      </c>
      <c r="E29" s="7" t="s">
        <v>86</v>
      </c>
    </row>
    <row r="30" spans="1:5">
      <c r="A30" s="14" t="s"/>
      <c r="D30" s="7" t="s">
        <v>87</v>
      </c>
      <c r="E30" s="7" t="s">
        <v>88</v>
      </c>
    </row>
    <row r="31" spans="2:7" ht="24.75" customHeight="1">
      <c r="B31" s="7" t="s">
        <v>89</v>
      </c>
      <c r="C31" s="7" t="s">
        <v>90</v>
      </c>
      <c r="D31" s="7" t="s">
        <v>91</v>
      </c>
      <c r="E31" s="7" t="s">
        <v>92</v>
      </c>
      <c r="F31" s="7" t="s"/>
      <c r="G31" s="7" t="s"/>
    </row>
    <row r="32" spans="1:6" ht="33.75" customHeight="1">
      <c r="A32" s="14" t="s"/>
      <c r="B32" s="7" t="s">
        <v>93</v>
      </c>
      <c r="C32" s="7" t="s">
        <v>94</v>
      </c>
      <c r="D32" s="22" t="s">
        <v>95</v>
      </c>
      <c r="E32" s="7" t="s">
        <v>96</v>
      </c>
      <c r="F32" s="8" t="s"/>
    </row>
    <row r="33" spans="2:6" ht="33.75" customHeight="1">
      <c r="B33" s="15">
        <v>0.75</v>
      </c>
      <c r="C33" s="7" t="s">
        <v>97</v>
      </c>
      <c r="D33" s="7" t="s">
        <v>98</v>
      </c>
      <c r="E33" s="7" t="s"/>
      <c r="F33" s="8" t="s"/>
    </row>
    <row r="34" spans="1:6">
      <c r="A34" s="14" t="s"/>
      <c r="B34" s="15">
        <v>0.854166666666667</v>
      </c>
      <c r="C34" s="7" t="s">
        <v>99</v>
      </c>
      <c r="D34" s="7" t="s">
        <v>100</v>
      </c>
      <c r="E34" s="7" t="s">
        <v>101</v>
      </c>
      <c r="F34" s="23" t="s"/>
    </row>
    <row r="35" spans="1:6">
      <c r="A35" s="12" t="s"/>
      <c r="B35" s="13" t="s"/>
      <c r="C35" s="13" t="s"/>
      <c r="D35" s="13" t="s"/>
      <c r="E35" s="13" t="s"/>
      <c r="F35" s="13" t="s"/>
    </row>
    <row r="36" spans="1:3" ht="26.25" customHeight="1">
      <c r="A36" s="14">
        <v>46073</v>
      </c>
      <c r="B36" s="7" t="s">
        <v>102</v>
      </c>
      <c r="C36" s="7" t="s">
        <v>59</v>
      </c>
    </row>
    <row r="37" spans="2:6" ht="25.5" customHeight="1">
      <c r="B37" s="15">
        <v>0.354166666666667</v>
      </c>
      <c r="C37" s="7" t="s">
        <v>103</v>
      </c>
      <c r="D37" s="7" t="s">
        <v>104</v>
      </c>
      <c r="F37" s="7" t="s"/>
    </row>
    <row r="38" spans="1:6" ht="44.25" customHeight="1">
      <c r="A38" s="14" t="s"/>
      <c r="B38" s="24">
        <v>0.458333333333334</v>
      </c>
      <c r="C38" s="11" t="s">
        <v>105</v>
      </c>
      <c r="D38" s="7" t="s">
        <v>106</v>
      </c>
      <c r="E38" s="7" t="s">
        <v>107</v>
      </c>
      <c r="F38" s="7" t="s">
        <v>108</v>
      </c>
    </row>
    <row r="39" spans="1:7" ht="57" customHeight="1">
      <c r="A39" s="14" t="s"/>
      <c r="B39" s="17" t="s"/>
      <c r="D39" s="7" t="s">
        <v>109</v>
      </c>
      <c r="E39" s="7" t="s">
        <v>110</v>
      </c>
      <c r="F39" s="7" t="s">
        <v>111</v>
      </c>
      <c r="G39" s="7" t="s"/>
    </row>
    <row r="40" spans="1:7" ht="46.5" customHeight="1">
      <c r="A40" s="14" t="s"/>
      <c r="D40" s="7" t="s">
        <v>112</v>
      </c>
      <c r="E40" s="7" t="s">
        <v>113</v>
      </c>
      <c r="F40" s="7" t="s">
        <v>114</v>
      </c>
      <c r="G40" s="7" t="s"/>
    </row>
    <row r="41" spans="2:6" ht="42.75" customHeight="1">
      <c r="B41" s="7" t="s">
        <v>115</v>
      </c>
      <c r="C41" s="7" t="s">
        <v>116</v>
      </c>
      <c r="D41" s="7" t="s">
        <v>117</v>
      </c>
      <c r="F41" s="7" t="s">
        <v>118</v>
      </c>
    </row>
    <row r="42" spans="1:7" ht="42.75" customHeight="1">
      <c r="A42" s="14" t="s"/>
      <c r="B42" s="24" t="s">
        <v>191</v>
      </c>
      <c r="C42" s="7" t="s">
        <v>119</v>
      </c>
      <c r="D42" s="7" t="s">
        <v>183</v>
      </c>
      <c r="E42" s="7" t="s"/>
      <c r="F42" s="7" t="s"/>
      <c r="G42" s="7" t="s"/>
    </row>
    <row r="43" spans="1:4" ht="42" customHeight="1">
      <c r="A43" s="14" t="s"/>
      <c r="B43" s="17" t="s"/>
      <c r="D43" s="7" t="s">
        <v>186</v>
      </c>
    </row>
    <row r="44" spans="1:4" ht="56.25" customHeight="1">
      <c r="A44" s="14" t="s"/>
      <c r="B44" s="17" t="s"/>
      <c r="D44" s="7" t="s">
        <v>182</v>
      </c>
    </row>
    <row r="45" spans="1:4" ht="38.25" customHeight="1">
      <c r="A45" s="14" t="s"/>
      <c r="C45" s="7" t="s">
        <v>121</v>
      </c>
      <c r="D45" s="7" t="s">
        <v>122</v>
      </c>
    </row>
    <row r="46" spans="1:4" ht="32.25" customHeight="1">
      <c r="A46" s="14" t="s"/>
      <c r="B46" s="15">
        <v>0.625</v>
      </c>
      <c r="C46" s="7" t="s">
        <v>188</v>
      </c>
      <c r="D46" s="7" t="s">
        <v>190</v>
      </c>
    </row>
    <row r="47" spans="2:4" ht="24.75" customHeight="1">
      <c r="B47" s="7" t="s">
        <v>93</v>
      </c>
      <c r="C47" s="7" t="s">
        <v>123</v>
      </c>
      <c r="D47" s="7" t="s">
        <v>193</v>
      </c>
    </row>
    <row r="48" spans="1:6" ht="24.75" customHeight="1">
      <c r="A48" s="14" t="s"/>
      <c r="D48" s="7" t="s">
        <v>124</v>
      </c>
      <c r="E48" s="7" t="s">
        <v>187</v>
      </c>
      <c r="F48" s="7" t="s"/>
    </row>
    <row r="49" spans="2:6" ht="44.25" customHeight="1">
      <c r="B49" s="15" t="s">
        <v>51</v>
      </c>
      <c r="C49" s="7" t="s">
        <v>197</v>
      </c>
      <c r="D49" s="7" t="s">
        <v>127</v>
      </c>
      <c r="E49" s="7" t="s"/>
      <c r="F49" s="7" t="s">
        <v>205</v>
      </c>
    </row>
    <row r="50" spans="1:4" ht="31.5" customHeight="1">
      <c r="A50" s="14" t="s"/>
      <c r="D50" s="22" t="s">
        <v>207</v>
      </c>
    </row>
    <row r="51" spans="1:5" ht="31.5" customHeight="1">
      <c r="A51" s="14" t="s"/>
      <c r="B51" s="15">
        <v>0.833333333333334</v>
      </c>
      <c r="C51" s="7" t="s">
        <v>199</v>
      </c>
      <c r="D51" s="22" t="s">
        <v>202</v>
      </c>
      <c r="E51" s="7" t="s">
        <v>204</v>
      </c>
    </row>
    <row r="52" spans="1:4" ht="31.5" customHeight="1">
      <c r="A52" s="14" t="s"/>
      <c r="D52" s="22" t="s">
        <v>198</v>
      </c>
    </row>
    <row r="53" spans="3:3" ht="31.5" customHeight="1">
      <c r="C53" s="7" t="s">
        <v>41</v>
      </c>
    </row>
    <row r="54" spans="1:6" ht="27" customHeight="1">
      <c r="A54" s="12" t="s"/>
      <c r="B54" s="13" t="s"/>
      <c r="C54" s="13" t="s"/>
      <c r="D54" s="13" t="s"/>
      <c r="E54" s="13" t="s"/>
      <c r="F54" s="13" t="s"/>
    </row>
    <row r="55" spans="1:4">
      <c r="A55" s="6">
        <v>46074</v>
      </c>
      <c r="C55" s="7" t="s"/>
      <c r="D55" s="7" t="s">
        <v>129</v>
      </c>
    </row>
    <row r="56" spans="1:4">
      <c r="A56" s="14" t="s"/>
      <c r="C56" s="7" t="s">
        <v>130</v>
      </c>
      <c r="D56" s="7" t="s">
        <v>131</v>
      </c>
    </row>
    <row r="57" spans="1:3">
      <c r="A57" s="14" t="s"/>
      <c r="C57" s="7" t="s">
        <v>132</v>
      </c>
    </row>
    <row r="58" spans="1:3">
      <c r="A58" s="14" t="s"/>
      <c r="C58" s="7" t="s">
        <v>133</v>
      </c>
    </row>
    <row r="59" spans="1:1">
      <c r="A59" s="14" t="s"/>
    </row>
    <row r="60" spans="1:3">
      <c r="A60" s="14" t="s"/>
      <c r="C60" s="7" t="s">
        <v>134</v>
      </c>
    </row>
    <row r="61" spans="1:1">
      <c r="A61" s="14" t="s"/>
    </row>
    <row r="62" spans="1:3">
      <c r="A62" s="14" t="s"/>
      <c r="C62" s="7" t="s">
        <v>135</v>
      </c>
    </row>
    <row r="63" spans="1:1">
      <c r="A63" s="14" t="s"/>
    </row>
    <row r="64" spans="1:1">
      <c r="A64" s="14" t="s"/>
    </row>
    <row r="65" spans="1:1">
      <c r="A65" s="14" t="s"/>
    </row>
    <row r="66" spans="1:1">
      <c r="A66" s="14" t="s"/>
    </row>
    <row r="67" spans="1:5">
      <c r="A67" s="14" t="s"/>
      <c r="C67" s="7" t="s">
        <v>136</v>
      </c>
      <c r="D67" s="7" t="s">
        <v>137</v>
      </c>
      <c r="E67" s="7" t="s">
        <v>138</v>
      </c>
    </row>
    <row r="68" spans="1:1">
      <c r="A68" s="14" t="s"/>
    </row>
    <row r="69" spans="1:1">
      <c r="A69" s="14" t="s"/>
    </row>
    <row r="70" spans="1:6">
      <c r="A70" s="25" t="s"/>
      <c r="B70" s="13" t="s"/>
      <c r="C70" s="13" t="s"/>
      <c r="D70" s="13" t="s"/>
      <c r="E70" s="13" t="s"/>
      <c r="F70" s="13" t="s"/>
    </row>
    <row r="71" spans="1:3">
      <c r="A71" s="6">
        <v>46075</v>
      </c>
      <c r="B71" s="7" t="s">
        <v>139</v>
      </c>
      <c r="C71" s="7" t="s">
        <v>140</v>
      </c>
    </row>
    <row r="72" spans="1:4" ht="51" customHeight="1">
      <c r="A72" s="14" t="s"/>
      <c r="B72" s="7" t="s">
        <v>141</v>
      </c>
      <c r="C72" s="7" t="s">
        <v>142</v>
      </c>
      <c r="D72" s="7" t="s">
        <v>143</v>
      </c>
    </row>
    <row r="73" spans="1:3">
      <c r="A73" s="14" t="s"/>
      <c r="B73" s="7" t="s">
        <v>144</v>
      </c>
      <c r="C73" s="7" t="s"/>
    </row>
    <row r="74" spans="1:2" ht="42.75" customHeight="1">
      <c r="A74" s="14" t="s"/>
      <c r="B74" s="7" t="s">
        <v>145</v>
      </c>
    </row>
    <row r="75" spans="1:3">
      <c r="A75" s="14" t="s"/>
      <c r="B75" s="7" t="s">
        <v>146</v>
      </c>
      <c r="C75" s="7" t="s">
        <v>147</v>
      </c>
    </row>
    <row r="76" spans="1:6">
      <c r="A76" s="25" t="s"/>
      <c r="B76" s="13" t="s"/>
      <c r="C76" s="13" t="s"/>
      <c r="D76" s="13" t="s"/>
      <c r="E76" s="13" t="s"/>
      <c r="F76" s="13" t="s"/>
    </row>
    <row r="77" spans="1:1">
      <c r="A77" s="14" t="s"/>
    </row>
    <row r="78" spans="1:1">
      <c r="A78" s="14" t="s"/>
    </row>
    <row r="79" spans="1:1">
      <c r="A79" s="14" t="s"/>
    </row>
    <row r="80" spans="1:1">
      <c r="A80" s="14" t="s"/>
    </row>
    <row r="81" spans="1:1">
      <c r="A81" s="14" t="s"/>
    </row>
    <row r="82" spans="1:1">
      <c r="A82" s="14" t="s"/>
    </row>
    <row r="83" spans="1:1">
      <c r="A83" s="14" t="s"/>
    </row>
    <row r="84" spans="1:1">
      <c r="A84" s="14" t="s"/>
    </row>
    <row r="85" spans="1:1">
      <c r="A85" s="14" t="s"/>
    </row>
    <row r="86" spans="1:1">
      <c r="A86" s="14" t="s"/>
    </row>
    <row r="87" spans="1:1">
      <c r="A87" s="14" t="s"/>
    </row>
    <row r="88" spans="1:1">
      <c r="A88" s="14" t="s"/>
    </row>
    <row r="89" spans="1:1">
      <c r="A89" s="14" t="s"/>
    </row>
    <row r="90" spans="1:1">
      <c r="A90" s="14" t="s"/>
    </row>
    <row r="91" spans="1:1">
      <c r="A91" s="14" t="s"/>
    </row>
    <row r="92" spans="1:1">
      <c r="A92" s="14" t="s"/>
    </row>
    <row r="93" spans="1:1">
      <c r="A93" s="14" t="s"/>
    </row>
    <row r="94" spans="1:1">
      <c r="A94" s="14" t="s"/>
    </row>
    <row r="95" spans="1:1">
      <c r="A95" s="14" t="s"/>
    </row>
    <row r="96" spans="1:1">
      <c r="A96" s="14" t="s"/>
    </row>
    <row r="97" spans="1:1">
      <c r="A97" s="14" t="s"/>
    </row>
    <row r="98" spans="1:1">
      <c r="A98" s="14" t="s"/>
    </row>
    <row r="99" spans="1:1">
      <c r="A99" s="14" t="s"/>
    </row>
    <row r="100" spans="1:1">
      <c r="A100" s="14" t="s"/>
    </row>
    <row r="101" spans="1:1">
      <c r="A101" s="14" t="s"/>
    </row>
    <row r="102" spans="1:1">
      <c r="A102" s="14" t="s"/>
    </row>
    <row r="103" spans="1:1">
      <c r="A103" s="14" t="s"/>
    </row>
    <row r="104" spans="1:1">
      <c r="A104" s="14" t="s"/>
    </row>
    <row r="105" spans="1:1">
      <c r="A105" s="14" t="s"/>
    </row>
    <row r="106" spans="1:1">
      <c r="A106" s="14" t="s"/>
    </row>
    <row r="107" spans="1:1">
      <c r="A107" s="14" t="s"/>
    </row>
    <row r="108" spans="1:1">
      <c r="A108" s="14" t="s"/>
    </row>
    <row r="109" spans="1:1">
      <c r="A109" s="14" t="s"/>
    </row>
    <row r="110" spans="1:1">
      <c r="A110" s="14" t="s"/>
    </row>
    <row r="111" spans="1:1">
      <c r="A111" s="14" t="s"/>
    </row>
    <row r="112" spans="1:1">
      <c r="A112" s="14" t="s"/>
    </row>
    <row r="113" spans="1:1">
      <c r="A113" s="14" t="s"/>
    </row>
    <row r="114" spans="1:1">
      <c r="A114" s="14" t="s"/>
    </row>
    <row r="115" spans="1:1">
      <c r="A115" s="14" t="s"/>
    </row>
    <row r="116" spans="1:1">
      <c r="A116" s="14" t="s"/>
    </row>
    <row r="117" spans="1:1">
      <c r="A117" s="14" t="s"/>
    </row>
    <row r="118" spans="1:1">
      <c r="A118" s="14" t="s"/>
    </row>
    <row r="119" spans="1:1">
      <c r="A119" s="14" t="s"/>
    </row>
    <row r="120" spans="1:1">
      <c r="A120" s="14" t="s"/>
    </row>
    <row r="121" spans="1:1">
      <c r="A121" s="14" t="s"/>
    </row>
    <row r="122" spans="1:1">
      <c r="A122" s="14" t="s"/>
    </row>
    <row r="123" spans="1:1">
      <c r="A123" s="14" t="s"/>
    </row>
    <row r="124" spans="1:1">
      <c r="A124" s="14" t="s"/>
    </row>
    <row r="125" spans="1:1">
      <c r="A125" s="14" t="s"/>
    </row>
    <row r="126" spans="1:1">
      <c r="A126" s="14" t="s"/>
    </row>
    <row r="127" spans="1:1">
      <c r="A127" s="14" t="s"/>
    </row>
    <row r="128" spans="1:1">
      <c r="A128" s="14" t="s"/>
    </row>
    <row r="129" spans="1:1">
      <c r="A129" s="14" t="s"/>
    </row>
    <row r="130" spans="1:1">
      <c r="A130" s="14" t="s"/>
    </row>
    <row r="131" spans="1:1">
      <c r="A131" s="14" t="s"/>
    </row>
    <row r="132" spans="1:1">
      <c r="A132" s="14" t="s"/>
    </row>
    <row r="133" spans="1:1">
      <c r="A133" s="14" t="s"/>
    </row>
    <row r="134" spans="1:1">
      <c r="A134" s="14" t="s"/>
    </row>
    <row r="135" spans="1:1">
      <c r="A135" s="14" t="s"/>
    </row>
    <row r="136" spans="1:1">
      <c r="A136" s="14" t="s"/>
    </row>
    <row r="137" spans="1:1">
      <c r="A137" s="14" t="s"/>
    </row>
    <row r="138" spans="1:1">
      <c r="A138" s="14" t="s"/>
    </row>
    <row r="139" spans="1:1">
      <c r="A139" s="14" t="s"/>
    </row>
    <row r="140" spans="1:1">
      <c r="A140" s="14" t="s"/>
    </row>
    <row r="141" spans="1:1">
      <c r="A141" s="14" t="s"/>
    </row>
    <row r="142" spans="1:1">
      <c r="A142" s="14" t="s"/>
    </row>
    <row r="143" spans="1:1">
      <c r="A143" s="14" t="s"/>
    </row>
    <row r="144" spans="1:1">
      <c r="A144" s="14" t="s"/>
    </row>
    <row r="145" spans="1:1">
      <c r="A145" s="14" t="s"/>
    </row>
    <row r="146" spans="1:1">
      <c r="A146" s="14" t="s"/>
    </row>
    <row r="147" spans="1:1">
      <c r="A147" s="14" t="s"/>
    </row>
    <row r="148" spans="1:1">
      <c r="A148" s="14" t="s"/>
    </row>
    <row r="149" spans="1:1">
      <c r="A149" s="14" t="s"/>
    </row>
    <row r="150" spans="1:1">
      <c r="A150" s="14" t="s"/>
    </row>
    <row r="151" spans="1:1">
      <c r="A151" s="14" t="s"/>
    </row>
    <row r="152" spans="1:1">
      <c r="A152" s="14" t="s"/>
    </row>
    <row r="153" spans="1:1">
      <c r="A153" s="14" t="s"/>
    </row>
    <row r="154" spans="1:1">
      <c r="A154" s="14" t="s"/>
    </row>
    <row r="155" spans="1:1">
      <c r="A155" s="14" t="s"/>
    </row>
    <row r="156" spans="1:1">
      <c r="A156" s="14" t="s"/>
    </row>
    <row r="157" spans="1:1">
      <c r="A157" s="14" t="s"/>
    </row>
    <row r="158" spans="1:1">
      <c r="A158" s="14" t="s"/>
    </row>
    <row r="159" spans="1:1">
      <c r="A159" s="14" t="s"/>
    </row>
    <row r="160" spans="1:1">
      <c r="A160" s="14" t="s"/>
    </row>
    <row r="161" spans="1:1">
      <c r="A161" s="14" t="s"/>
    </row>
    <row r="162" spans="1:1">
      <c r="A162" s="14" t="s"/>
    </row>
    <row r="163" spans="1:1">
      <c r="A163" s="14" t="s"/>
    </row>
    <row r="164" spans="1:1">
      <c r="A164" s="14" t="s"/>
    </row>
    <row r="165" spans="1:1">
      <c r="A165" s="14" t="s"/>
    </row>
    <row r="166" spans="1:1">
      <c r="A166" s="14" t="s"/>
    </row>
    <row r="167" spans="1:1">
      <c r="A167" s="14" t="s"/>
    </row>
    <row r="168" spans="1:1">
      <c r="A168" s="14" t="s"/>
    </row>
    <row r="169" spans="1:1">
      <c r="A169" s="14" t="s"/>
    </row>
    <row r="170" spans="1:1">
      <c r="A170" s="14" t="s"/>
    </row>
    <row r="171" spans="1:1">
      <c r="A171" s="14" t="s"/>
    </row>
    <row r="172" spans="1:1">
      <c r="A172" s="14" t="s"/>
    </row>
    <row r="173" spans="1:1">
      <c r="A173" s="14" t="s"/>
    </row>
    <row r="174" spans="1:1">
      <c r="A174" s="14" t="s"/>
    </row>
    <row r="175" spans="1:1">
      <c r="A175" s="14" t="s"/>
    </row>
    <row r="176" spans="1:1">
      <c r="A176" s="14" t="s"/>
    </row>
    <row r="177" spans="1:1">
      <c r="A177" s="14" t="s"/>
    </row>
    <row r="178" spans="1:1">
      <c r="A178" s="14" t="s"/>
    </row>
    <row r="179" spans="1:1">
      <c r="A179" s="14" t="s"/>
    </row>
    <row r="180" spans="1:1">
      <c r="A180" s="14" t="s"/>
    </row>
    <row r="181" spans="1:1">
      <c r="A181" s="14" t="s"/>
    </row>
    <row r="182" spans="1:1">
      <c r="A182" s="14" t="s"/>
    </row>
    <row r="183" spans="1:1">
      <c r="A183" s="14" t="s"/>
    </row>
    <row r="184" spans="1:1">
      <c r="A184" s="14" t="s"/>
    </row>
    <row r="185" spans="1:1">
      <c r="A185" s="14" t="s"/>
    </row>
    <row r="186" spans="1:1">
      <c r="A186" s="14" t="s"/>
    </row>
    <row r="187" spans="1:1">
      <c r="A187" s="14" t="s"/>
    </row>
    <row r="188" spans="1:1">
      <c r="A188" s="14" t="s"/>
    </row>
    <row r="189" spans="1:1">
      <c r="A189" s="14" t="s"/>
    </row>
    <row r="190" spans="1:1">
      <c r="A190" s="14" t="s"/>
    </row>
    <row r="191" spans="1:1">
      <c r="A191" s="14" t="s"/>
    </row>
    <row r="192" spans="1:1">
      <c r="A192" s="14" t="s"/>
    </row>
    <row r="193" spans="1:1">
      <c r="A193" s="14" t="s"/>
    </row>
    <row r="194" spans="1:1">
      <c r="A194" s="14" t="s"/>
    </row>
    <row r="195" spans="1:1">
      <c r="A195" s="14" t="s"/>
    </row>
    <row r="196" spans="1:1">
      <c r="A196" s="14" t="s"/>
    </row>
    <row r="197" spans="1:1">
      <c r="A197" s="14" t="s"/>
    </row>
    <row r="198" spans="1:1">
      <c r="A198" s="14" t="s"/>
    </row>
    <row r="199" spans="1:1">
      <c r="A199" s="14" t="s"/>
    </row>
    <row r="200" spans="1:1">
      <c r="A200" s="14" t="s"/>
    </row>
    <row r="201" spans="1:1">
      <c r="A201" s="14" t="s"/>
    </row>
    <row r="202" spans="1:1">
      <c r="A202" s="14" t="s"/>
    </row>
    <row r="203" spans="1:1">
      <c r="A203" s="14" t="s"/>
    </row>
    <row r="204" spans="1:1">
      <c r="A204" s="14" t="s"/>
    </row>
    <row r="205" spans="1:1">
      <c r="A205" s="14" t="s"/>
    </row>
    <row r="206" spans="1:1">
      <c r="A206" s="14" t="s"/>
    </row>
  </sheetData>
  <mergeCells count="26">
    <mergeCell ref="A55:A70"/>
    <mergeCell ref="B5:B6"/>
    <mergeCell ref="D8:D9"/>
    <mergeCell ref="B8:B10"/>
    <mergeCell ref="B11:B13"/>
    <mergeCell ref="A2:A17"/>
    <mergeCell ref="C24:C27"/>
    <mergeCell ref="B20:B23"/>
    <mergeCell ref="F20:F23"/>
    <mergeCell ref="B24:B27"/>
    <mergeCell ref="C29:C30"/>
    <mergeCell ref="B29:B30"/>
    <mergeCell ref="A18:A35"/>
    <mergeCell ref="C38:C40"/>
    <mergeCell ref="B38:B40"/>
    <mergeCell ref="C42:C44"/>
    <mergeCell ref="B42:B45"/>
    <mergeCell ref="C47:C48"/>
    <mergeCell ref="B47:B48"/>
    <mergeCell ref="C49:C50"/>
    <mergeCell ref="C51:C52"/>
    <mergeCell ref="E51:E52"/>
    <mergeCell ref="B51:B52"/>
    <mergeCell ref="B49:B50"/>
    <mergeCell ref="A36:A54"/>
    <mergeCell ref="A71:A76"/>
  </mergeCells>
  <dataValidations>
    <dataValidation type="date" errorStyle="stop" allowBlank="1" showDropDown="0" showInputMessage="1" showErrorMessage="1" prompt="" sqref="A2:A1048576"/>
  </dataValidations>
  <hyperlinks>
    <hyperlink ref="F3" r:id="rId0"/>
  </hyperlin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 codeName="吃的">
    <tabColor/>
  </sheetPr>
  <dimension ref="C21"/>
  <sheetViews>
    <sheetView showGridLines="1" workbookViewId="0"/>
  </sheetViews>
  <sheetFormatPr baseColWidth="13" defaultRowHeight="18" customHeight="1"/>
  <cols>
    <col min="1" max="1" width="53.0117" customWidth="1"/>
    <col min="2" max="2" width="22.793" customWidth="1"/>
    <col min="3" max="3" width="28.0508" customWidth="1"/>
    <col min="4" max="4" width="49.3633" customWidth="1"/>
  </cols>
  <sheetData>
    <row r="1" spans="1:6">
      <c r="A1" t="s">
        <v>125</v>
      </c>
      <c r="B1" t="s">
        <v>148</v>
      </c>
      <c r="C1" t="s">
        <v>149</v>
      </c>
      <c r="D1" s="7" t="s">
        <v>126</v>
      </c>
      <c r="E1" s="7" t="s"/>
      <c r="F1" s="7" t="s"/>
    </row>
    <row r="2" spans="1:4" ht="33.75" customHeight="1">
      <c r="A2" t="s">
        <v>150</v>
      </c>
      <c r="B2" t="s">
        <v>151</v>
      </c>
      <c r="C2" t="s">
        <v>152</v>
      </c>
      <c r="D2" s="26" t="s">
        <v>153</v>
      </c>
    </row>
    <row r="3" spans="1:4">
      <c r="A3" t="s">
        <v>154</v>
      </c>
      <c r="B3" t="s">
        <v>155</v>
      </c>
      <c r="C3" t="s">
        <v>156</v>
      </c>
      <c r="D3" t="s">
        <v>157</v>
      </c>
    </row>
    <row r="4" spans="1:4">
      <c r="A4" t="s">
        <v>158</v>
      </c>
      <c r="B4" t="s">
        <v>159</v>
      </c>
      <c r="D4" t="s">
        <v>160</v>
      </c>
    </row>
    <row r="5" spans="1:3">
      <c r="A5" t="s">
        <v>161</v>
      </c>
      <c r="B5" t="s">
        <v>151</v>
      </c>
      <c r="C5" t="s">
        <v>162</v>
      </c>
    </row>
    <row r="6" spans="1:3">
      <c r="A6" t="s">
        <v>163</v>
      </c>
      <c r="B6" t="s">
        <v>164</v>
      </c>
      <c r="C6" t="s">
        <v>149</v>
      </c>
    </row>
    <row r="12" spans="1:1">
      <c r="A12" t="s">
        <v>165</v>
      </c>
    </row>
    <row r="13" spans="1:3">
      <c r="A13" t="s">
        <v>166</v>
      </c>
      <c r="B13" t="s">
        <v>167</v>
      </c>
      <c r="C13" t="s">
        <v>168</v>
      </c>
    </row>
    <row r="14" spans="1:3">
      <c r="A14" t="s">
        <v>169</v>
      </c>
      <c r="B14" t="s">
        <v>170</v>
      </c>
      <c r="C14" t="s"/>
    </row>
    <row r="15" spans="1:3">
      <c r="A15" t="s">
        <v>171</v>
      </c>
      <c r="B15" t="s">
        <v>170</v>
      </c>
      <c r="C15" t="s"/>
    </row>
    <row r="16" spans="1:3">
      <c r="A16" t="s">
        <v>172</v>
      </c>
      <c r="B16" t="s">
        <v>170</v>
      </c>
      <c r="C16" t="s"/>
    </row>
    <row r="17" spans="1:3">
      <c r="A17" t="s">
        <v>189</v>
      </c>
      <c r="B17" t="s">
        <v>174</v>
      </c>
      <c r="C17" t="s"/>
    </row>
    <row r="18" spans="1:3">
      <c r="A18" t="s">
        <v>173</v>
      </c>
      <c r="B18" t="s">
        <v>174</v>
      </c>
      <c r="C18" t="s">
        <v>175</v>
      </c>
    </row>
    <row r="19" spans="1:3">
      <c r="A19" t="s">
        <v>176</v>
      </c>
      <c r="B19" t="s">
        <v>174</v>
      </c>
      <c r="C19" t="s">
        <v>177</v>
      </c>
    </row>
    <row r="20" spans="1:3">
      <c r="A20" t="s">
        <v>178</v>
      </c>
      <c r="B20" t="s">
        <v>174</v>
      </c>
      <c r="C20" t="s">
        <v>179</v>
      </c>
    </row>
    <row r="21" spans="1:3">
      <c r="A21" t="s">
        <v>180</v>
      </c>
      <c r="B21" t="s">
        <v>174</v>
      </c>
      <c r="C21" t="s"/>
    </row>
  </sheetData>
  <mergeCells count="1">
    <mergeCell ref="A12:D12"/>
  </mergeCells>
  <drawing r:id="rId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2026-09-16T09:47:34Z</dcterms:created>
  <dcterms:modified xsi:type="dcterms:W3CDTF">2026-09-16T09:47:34Z</dcterms:modified>
</cp:coreProperties>
</file>